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Sieciówka\2026\Gołębiów-SPB1 etap V, Gołębiów-SPB1 etap III, Młyńska, Folwarczna 1\SWPP 2\"/>
    </mc:Choice>
  </mc:AlternateContent>
  <xr:revisionPtr revIDLastSave="0" documentId="13_ncr:1_{12936875-643D-4D99-8F4C-75D4C13F6FF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1" l="1"/>
</calcChain>
</file>

<file path=xl/sharedStrings.xml><?xml version="1.0" encoding="utf-8"?>
<sst xmlns="http://schemas.openxmlformats.org/spreadsheetml/2006/main" count="34" uniqueCount="27">
  <si>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</si>
  <si>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</si>
  <si>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</si>
  <si>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</si>
  <si>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</si>
  <si>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</si>
  <si>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</si>
  <si>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</si>
  <si>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</si>
  <si>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</si>
  <si>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</si>
  <si>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</si>
  <si>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</si>
  <si>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</si>
  <si>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</si>
  <si>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</si>
  <si>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Bramka rozł. cz. elektryczna</t>
  </si>
  <si>
    <t>Elementy robót</t>
  </si>
  <si>
    <t>Linia kablowa SN</t>
  </si>
  <si>
    <t>Stacje słupowe SN/nN cz. konstrukcyjna</t>
  </si>
  <si>
    <t>Stacje słupowe SN/nN cz. elektryczna</t>
  </si>
  <si>
    <t>Linia kablowa nN</t>
  </si>
  <si>
    <t>Bramka rozł. cz. konstrukcyjna</t>
  </si>
  <si>
    <t>Bramka rozł. cz. Elektryczna THO</t>
  </si>
  <si>
    <t>Rozdzielnica nN w stacji transformatorowej „Młyńska”</t>
  </si>
  <si>
    <t>Przyłącza kablowe (ZKP+WLZ)</t>
  </si>
  <si>
    <t>Część 3 Przebudowa i rozbudowa sieci elektroenergetycznej ze stacji transformatorowej „MŁYŃSKA” w Białobrzegach, gmina Białobrzeg – RE 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</si>
</sst>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 wrapText="1"/>
    </xf>
    <xf numFmtId="0" fontId="9" fillId="0" borderId="5" xfId="0" applyFont="1" applyFill="1" applyBorder="1" applyAlignment="1" applyProtection="1">
      <alignment vertical="center"/>
    </xf>
    <xf numFmtId="0" fontId="6" fillId="0" borderId="5" xfId="0" applyFont="1" applyBorder="1" applyAlignment="1">
      <alignment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"/>
  <sheetViews>
    <sheetView tabSelected="1" topLeftCell="A3" zoomScale="115" zoomScaleNormal="115" workbookViewId="0">
      <selection activeCell="B10" sqref="B10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12</v>
      </c>
    </row>
    <row r="2" spans="1:18" ht="30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9.25" customHeight="1" x14ac:dyDescent="0.25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25">
      <c r="A6" s="29" t="s">
        <v>3</v>
      </c>
      <c r="B6" s="31" t="s">
        <v>17</v>
      </c>
      <c r="C6" s="31" t="s">
        <v>4</v>
      </c>
      <c r="D6" s="31" t="s">
        <v>5</v>
      </c>
      <c r="E6" s="33" t="s">
        <v>9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1" t="s">
        <v>10</v>
      </c>
      <c r="R6" s="27" t="s">
        <v>13</v>
      </c>
    </row>
    <row r="7" spans="1:18" ht="25.5" customHeight="1" thickBot="1" x14ac:dyDescent="0.3">
      <c r="A7" s="30"/>
      <c r="B7" s="32"/>
      <c r="C7" s="32"/>
      <c r="D7" s="32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2"/>
      <c r="R7" s="28"/>
    </row>
    <row r="8" spans="1:18" ht="26.25" customHeight="1" x14ac:dyDescent="0.25">
      <c r="A8" s="14">
        <v>1</v>
      </c>
      <c r="B8" s="19" t="s">
        <v>24</v>
      </c>
      <c r="C8" s="5" t="s">
        <v>7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20" t="s">
        <v>18</v>
      </c>
      <c r="C9" s="5" t="s">
        <v>6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20" t="s">
        <v>19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20" t="s">
        <v>20</v>
      </c>
      <c r="C11" s="5" t="s">
        <v>7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8" t="s">
        <v>21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21" t="s">
        <v>25</v>
      </c>
      <c r="C13" s="5" t="s">
        <v>7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20" t="s">
        <v>22</v>
      </c>
      <c r="C14" s="5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20" t="s">
        <v>16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thickBot="1" x14ac:dyDescent="0.3">
      <c r="A16" s="14">
        <v>9</v>
      </c>
      <c r="B16" s="20" t="s">
        <v>23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30.75" customHeight="1" thickBot="1" x14ac:dyDescent="0.3">
      <c r="A17" s="9"/>
      <c r="B17" s="10" t="s">
        <v>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>
        <f>SUM(Q8:Q16)</f>
        <v>0</v>
      </c>
      <c r="R17" s="13"/>
    </row>
    <row r="18" spans="1:18" ht="41.25" customHeight="1" x14ac:dyDescent="0.25">
      <c r="B18" s="22" t="s">
        <v>14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20" spans="1:18" ht="71.25" customHeight="1" x14ac:dyDescent="0.25">
      <c r="B20" s="3"/>
      <c r="Q20" s="17"/>
    </row>
    <row r="21" spans="1:18" x14ac:dyDescent="0.25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4" t="s">
        <v>15</v>
      </c>
      <c r="Q21" s="24"/>
    </row>
  </sheetData>
  <mergeCells count="13">
    <mergeCell ref="B18:Q18"/>
    <mergeCell ref="P21:Q21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3 Harmonogram Rzeczowo-Finansowy.xlsx</dmsv2BaseFileName>
    <dmsv2BaseDisplayName xmlns="http://schemas.microsoft.com/sharepoint/v3">Część 3 Harmonogram Rzeczowo-Finansowy</dmsv2BaseDisplayName>
    <dmsv2SWPP2ObjectNumber xmlns="http://schemas.microsoft.com/sharepoint/v3">POST/DYS/OSK/GZ/01643/2026                        </dmsv2SWPP2ObjectNumber>
    <dmsv2SWPP2SumMD5 xmlns="http://schemas.microsoft.com/sharepoint/v3">e6548196bffb22d982208ec701c1d3fc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715719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25084734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FJ3FSM7XJ42E-2014085795-5977</_dlc_DocId>
    <_dlc_DocIdUrl xmlns="a19cb1c7-c5c7-46d4-85ae-d83685407bba">
      <Url>https://swpp2.dms.gkpge.pl/sites/43/_layouts/15/DocIdRedir.aspx?ID=FJ3FSM7XJ42E-2014085795-5977</Url>
      <Description>FJ3FSM7XJ42E-2014085795-5977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B821C8-7C60-4C2D-A325-98F77257AADD}"/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06D1D68-82CD-499D-955E-5C03EC860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2026-03-27T12:42:34Z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e8525463-016b-4abd-9d7c-b75d90c159a8</vt:lpwstr>
  </property>
</Properties>
</file>